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00" windowHeight="8556" activeTab="0"/>
  </bookViews>
  <sheets>
    <sheet name="実施計画書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<sst xmlns="http://schemas.openxmlformats.org/spreadsheetml/2006/main" count="50" uniqueCount="26">
  <si>
    <t>企業・事業所の概要</t>
  </si>
  <si>
    <t>企業・事業所名</t>
  </si>
  <si>
    <t>業種</t>
  </si>
  <si>
    <t>代表者氏名</t>
  </si>
  <si>
    <t>設立年月</t>
  </si>
  <si>
    <t>電話番号</t>
  </si>
  <si>
    <t>研修担当者名</t>
  </si>
  <si>
    <t>研修内容（講座ごとに記入）</t>
  </si>
  <si>
    <t>受講講座名</t>
  </si>
  <si>
    <t>受講人数</t>
  </si>
  <si>
    <t>事　　業　　内　　容</t>
  </si>
  <si>
    <t>受講料</t>
  </si>
  <si>
    <t>テキスト代</t>
  </si>
  <si>
    <t>受講料等（円）</t>
  </si>
  <si>
    <t>合　計</t>
  </si>
  <si>
    <t>受　講　期　間</t>
  </si>
  <si>
    <t>研修担当部局名</t>
  </si>
  <si>
    <t>※添付書類　研修内容を明示するもの（カリキュラムパンフレット等）</t>
  </si>
  <si>
    <t>F　A　X</t>
  </si>
  <si>
    <t>所在地</t>
  </si>
  <si>
    <t>越前市産業人材育成支援事業実施計画書</t>
  </si>
  <si>
    <t>年間売上高（千円）</t>
  </si>
  <si>
    <t>従業員数（人）</t>
  </si>
  <si>
    <t>人材育成機関名</t>
  </si>
  <si>
    <t>総　計</t>
  </si>
  <si>
    <t>年　　月　　日　～　　　年　　月　　日（　　日間）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</si>
</sst>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center" vertical="center"/>
    </xf>
    <xf numFmtId="3" fontId="0" fillId="0" borderId="14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76" fontId="0" fillId="0" borderId="23" xfId="0" applyNumberFormat="1" applyFill="1" applyBorder="1" applyAlignment="1">
      <alignment vertical="center"/>
    </xf>
    <xf numFmtId="176" fontId="0" fillId="0" borderId="24" xfId="0" applyNumberFormat="1" applyFill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3" width="9.625" style="0" customWidth="1"/>
  </cols>
  <sheetData>
    <row r="2" spans="2:15" ht="20.25" customHeight="1">
      <c r="B2" s="24" t="s">
        <v>20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2" ht="20.25" customHeight="1">
      <c r="A3">
        <v>1</v>
      </c>
      <c r="B3" t="s">
        <v>0</v>
      </c>
    </row>
    <row r="4" spans="2:15" ht="20.25" customHeight="1">
      <c r="B4" s="18" t="s">
        <v>1</v>
      </c>
      <c r="C4" s="13"/>
      <c r="D4" s="14"/>
      <c r="E4" s="15" t="s">
        <v>2</v>
      </c>
      <c r="F4" s="17"/>
      <c r="G4" s="13" t="s">
        <v>19</v>
      </c>
      <c r="H4" s="13"/>
      <c r="I4" s="13"/>
      <c r="J4" s="13"/>
      <c r="K4" s="13"/>
      <c r="L4" s="13"/>
      <c r="M4" s="14"/>
      <c r="N4" s="16" t="s">
        <v>3</v>
      </c>
      <c r="O4" s="17"/>
    </row>
    <row r="5" spans="2:15" ht="30" customHeight="1">
      <c r="B5" s="21"/>
      <c r="C5" s="22"/>
      <c r="D5" s="23"/>
      <c r="E5" s="21"/>
      <c r="F5" s="23"/>
      <c r="G5" s="21"/>
      <c r="H5" s="22"/>
      <c r="I5" s="22"/>
      <c r="J5" s="22"/>
      <c r="K5" s="22"/>
      <c r="L5" s="22"/>
      <c r="M5" s="23"/>
      <c r="N5" s="19"/>
      <c r="O5" s="20"/>
    </row>
    <row r="6" spans="2:15" ht="20.25" customHeight="1">
      <c r="B6" s="15" t="s">
        <v>10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</row>
    <row r="7" spans="2:15" ht="30" customHeight="1"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</row>
    <row r="8" spans="2:15" ht="20.25" customHeight="1">
      <c r="B8" s="10" t="s">
        <v>4</v>
      </c>
      <c r="C8" s="12"/>
      <c r="D8" s="10" t="s">
        <v>21</v>
      </c>
      <c r="E8" s="12"/>
      <c r="F8" s="10" t="s">
        <v>22</v>
      </c>
      <c r="G8" s="11"/>
      <c r="H8" s="10" t="s">
        <v>16</v>
      </c>
      <c r="I8" s="12"/>
      <c r="J8" s="10" t="s">
        <v>6</v>
      </c>
      <c r="K8" s="12"/>
      <c r="L8" s="10" t="s">
        <v>5</v>
      </c>
      <c r="M8" s="12"/>
      <c r="N8" s="10" t="s">
        <v>18</v>
      </c>
      <c r="O8" s="12"/>
    </row>
    <row r="9" spans="2:15" ht="30" customHeight="1">
      <c r="B9" s="21"/>
      <c r="C9" s="23"/>
      <c r="D9" s="25"/>
      <c r="E9" s="23"/>
      <c r="F9" s="15"/>
      <c r="G9" s="17"/>
      <c r="H9" s="15"/>
      <c r="I9" s="17"/>
      <c r="J9" s="15"/>
      <c r="K9" s="17"/>
      <c r="L9" s="15"/>
      <c r="M9" s="17"/>
      <c r="N9" s="15"/>
      <c r="O9" s="17"/>
    </row>
    <row r="10" spans="2:7" ht="12.75">
      <c r="B10" s="1"/>
      <c r="C10" s="1"/>
      <c r="D10" s="1"/>
      <c r="E10" s="1"/>
      <c r="F10" s="1"/>
      <c r="G10" s="1"/>
    </row>
    <row r="11" spans="1:2" ht="20.25" customHeight="1">
      <c r="A11">
        <v>2</v>
      </c>
      <c r="B11" t="s">
        <v>7</v>
      </c>
    </row>
    <row r="12" spans="2:15" ht="20.25" customHeight="1">
      <c r="B12" s="15" t="s">
        <v>8</v>
      </c>
      <c r="C12" s="17"/>
      <c r="D12" s="15" t="s">
        <v>23</v>
      </c>
      <c r="E12" s="16"/>
      <c r="F12" s="17"/>
      <c r="G12" s="15" t="s">
        <v>15</v>
      </c>
      <c r="H12" s="16"/>
      <c r="I12" s="16"/>
      <c r="J12" s="16"/>
      <c r="K12" s="17"/>
      <c r="L12" s="4" t="s">
        <v>9</v>
      </c>
      <c r="M12" s="15" t="s">
        <v>13</v>
      </c>
      <c r="N12" s="16"/>
      <c r="O12" s="17"/>
    </row>
    <row r="13" spans="2:15" ht="12.75">
      <c r="B13" s="26"/>
      <c r="C13" s="27"/>
      <c r="D13" s="32"/>
      <c r="E13" s="13"/>
      <c r="F13" s="14"/>
      <c r="G13" s="8"/>
      <c r="H13" s="8"/>
      <c r="I13" s="8"/>
      <c r="J13" s="8"/>
      <c r="K13" s="8"/>
      <c r="L13" s="52"/>
      <c r="M13" s="5" t="s">
        <v>11</v>
      </c>
      <c r="N13" s="46"/>
      <c r="O13" s="47"/>
    </row>
    <row r="14" spans="2:15" ht="12.75">
      <c r="B14" s="36"/>
      <c r="C14" s="37"/>
      <c r="D14" s="33"/>
      <c r="E14" s="34"/>
      <c r="F14" s="35"/>
      <c r="G14" s="55" t="s">
        <v>25</v>
      </c>
      <c r="H14" s="56"/>
      <c r="I14" s="56"/>
      <c r="J14" s="56"/>
      <c r="K14" s="57"/>
      <c r="L14" s="53"/>
      <c r="M14" s="7" t="s">
        <v>12</v>
      </c>
      <c r="N14" s="48"/>
      <c r="O14" s="49"/>
    </row>
    <row r="15" spans="2:15" ht="12.75">
      <c r="B15" s="38"/>
      <c r="C15" s="39"/>
      <c r="D15" s="10"/>
      <c r="E15" s="11"/>
      <c r="F15" s="12"/>
      <c r="G15" s="2"/>
      <c r="H15" s="2"/>
      <c r="I15" s="2"/>
      <c r="J15" s="2"/>
      <c r="K15" s="3"/>
      <c r="L15" s="54"/>
      <c r="M15" s="6" t="s">
        <v>14</v>
      </c>
      <c r="N15" s="44">
        <f>SUM(N13:O14)</f>
        <v>0</v>
      </c>
      <c r="O15" s="45"/>
    </row>
    <row r="16" spans="2:15" ht="12.75">
      <c r="B16" s="26"/>
      <c r="C16" s="27"/>
      <c r="D16" s="32"/>
      <c r="E16" s="13"/>
      <c r="F16" s="14"/>
      <c r="G16" s="8"/>
      <c r="H16" s="8"/>
      <c r="I16" s="8"/>
      <c r="J16" s="8"/>
      <c r="K16" s="8"/>
      <c r="L16" s="52"/>
      <c r="M16" s="5" t="s">
        <v>11</v>
      </c>
      <c r="N16" s="46"/>
      <c r="O16" s="47"/>
    </row>
    <row r="17" spans="2:15" ht="12.75">
      <c r="B17" s="36"/>
      <c r="C17" s="37"/>
      <c r="D17" s="33"/>
      <c r="E17" s="34"/>
      <c r="F17" s="35"/>
      <c r="G17" s="55" t="s">
        <v>25</v>
      </c>
      <c r="H17" s="56"/>
      <c r="I17" s="56"/>
      <c r="J17" s="56"/>
      <c r="K17" s="57"/>
      <c r="L17" s="53"/>
      <c r="M17" s="7" t="s">
        <v>12</v>
      </c>
      <c r="N17" s="48"/>
      <c r="O17" s="49"/>
    </row>
    <row r="18" spans="2:15" ht="12.75">
      <c r="B18" s="38"/>
      <c r="C18" s="39"/>
      <c r="D18" s="10"/>
      <c r="E18" s="11"/>
      <c r="F18" s="12"/>
      <c r="G18" s="2"/>
      <c r="H18" s="2"/>
      <c r="I18" s="2"/>
      <c r="J18" s="2"/>
      <c r="K18" s="3"/>
      <c r="L18" s="54"/>
      <c r="M18" s="6" t="s">
        <v>14</v>
      </c>
      <c r="N18" s="44">
        <f>SUM(N16:O17)</f>
        <v>0</v>
      </c>
      <c r="O18" s="45"/>
    </row>
    <row r="19" spans="2:15" ht="13.5" customHeight="1">
      <c r="B19" s="26"/>
      <c r="C19" s="27"/>
      <c r="D19" s="32"/>
      <c r="E19" s="13"/>
      <c r="F19" s="14"/>
      <c r="G19" s="8"/>
      <c r="H19" s="8"/>
      <c r="I19" s="8"/>
      <c r="J19" s="8"/>
      <c r="K19" s="8"/>
      <c r="L19" s="52"/>
      <c r="M19" s="5" t="s">
        <v>11</v>
      </c>
      <c r="N19" s="46"/>
      <c r="O19" s="47"/>
    </row>
    <row r="20" spans="2:15" ht="12.75">
      <c r="B20" s="36"/>
      <c r="C20" s="37"/>
      <c r="D20" s="33"/>
      <c r="E20" s="34"/>
      <c r="F20" s="35"/>
      <c r="G20" s="55" t="s">
        <v>25</v>
      </c>
      <c r="H20" s="56"/>
      <c r="I20" s="56"/>
      <c r="J20" s="56"/>
      <c r="K20" s="57"/>
      <c r="L20" s="53"/>
      <c r="M20" s="7" t="s">
        <v>12</v>
      </c>
      <c r="N20" s="48"/>
      <c r="O20" s="49"/>
    </row>
    <row r="21" spans="2:15" ht="12.75">
      <c r="B21" s="38"/>
      <c r="C21" s="39"/>
      <c r="D21" s="10"/>
      <c r="E21" s="11"/>
      <c r="F21" s="12"/>
      <c r="G21" s="2"/>
      <c r="H21" s="2"/>
      <c r="I21" s="2"/>
      <c r="J21" s="2"/>
      <c r="K21" s="3"/>
      <c r="L21" s="54"/>
      <c r="M21" s="6" t="s">
        <v>14</v>
      </c>
      <c r="N21" s="44">
        <f>SUM(N19:O20)</f>
        <v>0</v>
      </c>
      <c r="O21" s="45"/>
    </row>
    <row r="22" spans="2:15" ht="13.5" customHeight="1">
      <c r="B22" s="26"/>
      <c r="C22" s="27"/>
      <c r="D22" s="32"/>
      <c r="E22" s="13"/>
      <c r="F22" s="14"/>
      <c r="G22" s="8"/>
      <c r="H22" s="8"/>
      <c r="I22" s="8"/>
      <c r="J22" s="8"/>
      <c r="K22" s="8"/>
      <c r="L22" s="52"/>
      <c r="M22" s="5" t="s">
        <v>11</v>
      </c>
      <c r="N22" s="46"/>
      <c r="O22" s="47"/>
    </row>
    <row r="23" spans="2:15" ht="12.75">
      <c r="B23" s="36"/>
      <c r="C23" s="37"/>
      <c r="D23" s="33"/>
      <c r="E23" s="34"/>
      <c r="F23" s="35"/>
      <c r="G23" s="55" t="s">
        <v>25</v>
      </c>
      <c r="H23" s="56"/>
      <c r="I23" s="56"/>
      <c r="J23" s="56"/>
      <c r="K23" s="57"/>
      <c r="L23" s="53"/>
      <c r="M23" s="7" t="s">
        <v>12</v>
      </c>
      <c r="N23" s="48"/>
      <c r="O23" s="49"/>
    </row>
    <row r="24" spans="2:15" ht="12.75">
      <c r="B24" s="38"/>
      <c r="C24" s="39"/>
      <c r="D24" s="10"/>
      <c r="E24" s="11"/>
      <c r="F24" s="12"/>
      <c r="G24" s="2"/>
      <c r="H24" s="2"/>
      <c r="I24" s="2"/>
      <c r="J24" s="2"/>
      <c r="K24" s="3"/>
      <c r="L24" s="54"/>
      <c r="M24" s="6" t="s">
        <v>14</v>
      </c>
      <c r="N24" s="44">
        <f>SUM(N22:O23)</f>
        <v>0</v>
      </c>
      <c r="O24" s="45"/>
    </row>
    <row r="25" spans="2:15" ht="13.5" customHeight="1">
      <c r="B25" s="26"/>
      <c r="C25" s="27"/>
      <c r="D25" s="32"/>
      <c r="E25" s="13"/>
      <c r="F25" s="14"/>
      <c r="G25" s="8"/>
      <c r="H25" s="8"/>
      <c r="I25" s="8"/>
      <c r="J25" s="8"/>
      <c r="K25" s="8"/>
      <c r="L25" s="52"/>
      <c r="M25" s="5" t="s">
        <v>11</v>
      </c>
      <c r="N25" s="46"/>
      <c r="O25" s="47"/>
    </row>
    <row r="26" spans="2:15" ht="12.75">
      <c r="B26" s="40"/>
      <c r="C26" s="41"/>
      <c r="D26" s="33"/>
      <c r="E26" s="34"/>
      <c r="F26" s="35"/>
      <c r="G26" s="55" t="s">
        <v>25</v>
      </c>
      <c r="H26" s="56"/>
      <c r="I26" s="56"/>
      <c r="J26" s="56"/>
      <c r="K26" s="57"/>
      <c r="L26" s="53"/>
      <c r="M26" s="7" t="s">
        <v>12</v>
      </c>
      <c r="N26" s="48"/>
      <c r="O26" s="49"/>
    </row>
    <row r="27" spans="2:15" ht="12.75">
      <c r="B27" s="42"/>
      <c r="C27" s="43"/>
      <c r="D27" s="10"/>
      <c r="E27" s="11"/>
      <c r="F27" s="12"/>
      <c r="G27" s="2"/>
      <c r="H27" s="2"/>
      <c r="I27" s="2"/>
      <c r="J27" s="2"/>
      <c r="K27" s="3"/>
      <c r="L27" s="54"/>
      <c r="M27" s="6" t="s">
        <v>14</v>
      </c>
      <c r="N27" s="44">
        <f>SUM(N25:O26)</f>
        <v>0</v>
      </c>
      <c r="O27" s="45"/>
    </row>
    <row r="28" spans="2:15" ht="13.5" customHeight="1">
      <c r="B28" s="26"/>
      <c r="C28" s="27"/>
      <c r="D28" s="32"/>
      <c r="E28" s="13"/>
      <c r="F28" s="14"/>
      <c r="G28" s="8"/>
      <c r="H28" s="8"/>
      <c r="I28" s="8"/>
      <c r="J28" s="8"/>
      <c r="K28" s="8"/>
      <c r="L28" s="52"/>
      <c r="M28" s="5" t="s">
        <v>11</v>
      </c>
      <c r="N28" s="46"/>
      <c r="O28" s="47"/>
    </row>
    <row r="29" spans="2:15" ht="12.75">
      <c r="B29" s="36"/>
      <c r="C29" s="37"/>
      <c r="D29" s="33"/>
      <c r="E29" s="34"/>
      <c r="F29" s="35"/>
      <c r="G29" s="55" t="s">
        <v>25</v>
      </c>
      <c r="H29" s="56"/>
      <c r="I29" s="56"/>
      <c r="J29" s="56"/>
      <c r="K29" s="57"/>
      <c r="L29" s="53"/>
      <c r="M29" s="7" t="s">
        <v>12</v>
      </c>
      <c r="N29" s="48"/>
      <c r="O29" s="49"/>
    </row>
    <row r="30" spans="2:15" ht="12.75">
      <c r="B30" s="38"/>
      <c r="C30" s="39"/>
      <c r="D30" s="10"/>
      <c r="E30" s="11"/>
      <c r="F30" s="12"/>
      <c r="G30" s="2"/>
      <c r="H30" s="2"/>
      <c r="I30" s="2"/>
      <c r="J30" s="2"/>
      <c r="K30" s="3"/>
      <c r="L30" s="54"/>
      <c r="M30" s="6" t="s">
        <v>14</v>
      </c>
      <c r="N30" s="44">
        <f>SUM(N28:O29)</f>
        <v>0</v>
      </c>
      <c r="O30" s="45"/>
    </row>
    <row r="31" spans="2:15" ht="13.5" customHeight="1">
      <c r="B31" s="26"/>
      <c r="C31" s="27"/>
      <c r="D31" s="32"/>
      <c r="E31" s="13"/>
      <c r="F31" s="14"/>
      <c r="G31" s="8"/>
      <c r="H31" s="8"/>
      <c r="I31" s="8"/>
      <c r="J31" s="8"/>
      <c r="K31" s="8"/>
      <c r="L31" s="52"/>
      <c r="M31" s="5" t="s">
        <v>11</v>
      </c>
      <c r="N31" s="46"/>
      <c r="O31" s="47"/>
    </row>
    <row r="32" spans="2:15" ht="12.75">
      <c r="B32" s="28"/>
      <c r="C32" s="29"/>
      <c r="D32" s="33"/>
      <c r="E32" s="34"/>
      <c r="F32" s="35"/>
      <c r="G32" s="55" t="s">
        <v>25</v>
      </c>
      <c r="H32" s="56"/>
      <c r="I32" s="56"/>
      <c r="J32" s="56"/>
      <c r="K32" s="57"/>
      <c r="L32" s="53"/>
      <c r="M32" s="7" t="s">
        <v>12</v>
      </c>
      <c r="N32" s="48"/>
      <c r="O32" s="49"/>
    </row>
    <row r="33" spans="2:15" ht="12.75">
      <c r="B33" s="30"/>
      <c r="C33" s="31"/>
      <c r="D33" s="10"/>
      <c r="E33" s="11"/>
      <c r="F33" s="12"/>
      <c r="G33" s="2"/>
      <c r="H33" s="2"/>
      <c r="I33" s="2"/>
      <c r="J33" s="2"/>
      <c r="K33" s="3"/>
      <c r="L33" s="54"/>
      <c r="M33" s="6" t="s">
        <v>14</v>
      </c>
      <c r="N33" s="44">
        <f>SUM(N31:O32)</f>
        <v>0</v>
      </c>
      <c r="O33" s="45"/>
    </row>
    <row r="34" spans="2:15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9" t="s">
        <v>24</v>
      </c>
      <c r="N34" s="50">
        <f>N33+N27+N24+N21+N30+N18+N15</f>
        <v>0</v>
      </c>
      <c r="O34" s="51"/>
    </row>
    <row r="35" ht="20.25" customHeight="1">
      <c r="A35" t="s">
        <v>17</v>
      </c>
    </row>
  </sheetData>
  <sheetProtection/>
  <mergeCells count="86">
    <mergeCell ref="L16:L18"/>
    <mergeCell ref="L13:L15"/>
    <mergeCell ref="G26:K26"/>
    <mergeCell ref="G29:K29"/>
    <mergeCell ref="G32:K32"/>
    <mergeCell ref="G14:K14"/>
    <mergeCell ref="G17:K17"/>
    <mergeCell ref="G20:K20"/>
    <mergeCell ref="G23:K23"/>
    <mergeCell ref="N34:O34"/>
    <mergeCell ref="L31:L33"/>
    <mergeCell ref="L25:L27"/>
    <mergeCell ref="L22:L24"/>
    <mergeCell ref="L19:L21"/>
    <mergeCell ref="L28:L30"/>
    <mergeCell ref="N16:O16"/>
    <mergeCell ref="N17:O17"/>
    <mergeCell ref="N18:O18"/>
    <mergeCell ref="N13:O13"/>
    <mergeCell ref="N14:O14"/>
    <mergeCell ref="N15:O15"/>
    <mergeCell ref="N19:O19"/>
    <mergeCell ref="N20:O20"/>
    <mergeCell ref="N32:O32"/>
    <mergeCell ref="N31:O31"/>
    <mergeCell ref="N25:O25"/>
    <mergeCell ref="N26:O26"/>
    <mergeCell ref="N21:O21"/>
    <mergeCell ref="N28:O28"/>
    <mergeCell ref="N29:O29"/>
    <mergeCell ref="N30:O30"/>
    <mergeCell ref="B19:C19"/>
    <mergeCell ref="B20:C21"/>
    <mergeCell ref="B17:C18"/>
    <mergeCell ref="B13:C13"/>
    <mergeCell ref="B14:C15"/>
    <mergeCell ref="N33:O33"/>
    <mergeCell ref="N27:O27"/>
    <mergeCell ref="N22:O22"/>
    <mergeCell ref="N23:O23"/>
    <mergeCell ref="N24:O24"/>
    <mergeCell ref="B16:C16"/>
    <mergeCell ref="D22:F24"/>
    <mergeCell ref="D19:F21"/>
    <mergeCell ref="D28:F30"/>
    <mergeCell ref="D16:F18"/>
    <mergeCell ref="D13:F15"/>
    <mergeCell ref="B25:C25"/>
    <mergeCell ref="B26:C27"/>
    <mergeCell ref="B22:C22"/>
    <mergeCell ref="B23:C24"/>
    <mergeCell ref="B31:C31"/>
    <mergeCell ref="B32:C33"/>
    <mergeCell ref="D31:F33"/>
    <mergeCell ref="D25:F27"/>
    <mergeCell ref="B28:C28"/>
    <mergeCell ref="B29:C30"/>
    <mergeCell ref="B7:O7"/>
    <mergeCell ref="B9:C9"/>
    <mergeCell ref="D9:E9"/>
    <mergeCell ref="F9:G9"/>
    <mergeCell ref="H9:I9"/>
    <mergeCell ref="J9:K9"/>
    <mergeCell ref="L9:M9"/>
    <mergeCell ref="N9:O9"/>
    <mergeCell ref="D8:E8"/>
    <mergeCell ref="M12:O12"/>
    <mergeCell ref="B2:O2"/>
    <mergeCell ref="J8:K8"/>
    <mergeCell ref="H8:I8"/>
    <mergeCell ref="B12:C12"/>
    <mergeCell ref="D12:F12"/>
    <mergeCell ref="G12:K12"/>
    <mergeCell ref="N4:O4"/>
    <mergeCell ref="N8:O8"/>
    <mergeCell ref="L8:M8"/>
    <mergeCell ref="F8:G8"/>
    <mergeCell ref="B8:C8"/>
    <mergeCell ref="G4:M4"/>
    <mergeCell ref="B6:O6"/>
    <mergeCell ref="E4:F4"/>
    <mergeCell ref="B4:D4"/>
    <mergeCell ref="N5:O5"/>
    <mergeCell ref="B5:D5"/>
    <mergeCell ref="E5:F5"/>
    <mergeCell ref="G5:M5"/>
  </mergeCells>
  <printOptions/>
  <pageMargins left="0.7874015748031497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2083001</dc:creator>
  <cp:keywords/>
  <dc:description/>
  <cp:lastModifiedBy>橋谷　和成</cp:lastModifiedBy>
  <cp:lastPrinted>2011-06-13T06:41:38Z</cp:lastPrinted>
  <dcterms:created xsi:type="dcterms:W3CDTF">2007-04-25T00:23:08Z</dcterms:created>
  <dcterms:modified xsi:type="dcterms:W3CDTF">2016-05-11T05:43:49Z</dcterms:modified>
  <cp:category/>
  <cp:version/>
  <cp:contentType/>
  <cp:contentStatus/>
</cp:coreProperties>
</file>